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20" windowHeight="11640"/>
  </bookViews>
  <sheets>
    <sheet name="vaf24" sheetId="1" r:id="rId1"/>
  </sheets>
  <calcPr calcId="145621"/>
</workbook>
</file>

<file path=xl/calcChain.xml><?xml version="1.0" encoding="utf-8"?>
<calcChain xmlns="http://schemas.openxmlformats.org/spreadsheetml/2006/main">
  <c r="C49" i="1" l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vaf2.4</c:v>
          </c:tx>
          <c:xVal>
            <c:numRef>
              <c:f>'vaf24'!$A$1:$A$49</c:f>
              <c:numCache>
                <c:formatCode>General</c:formatCode>
                <c:ptCount val="49"/>
                <c:pt idx="0">
                  <c:v>4.95</c:v>
                </c:pt>
                <c:pt idx="1">
                  <c:v>4.88</c:v>
                </c:pt>
                <c:pt idx="2">
                  <c:v>4.72</c:v>
                </c:pt>
                <c:pt idx="3">
                  <c:v>4.6500000000000004</c:v>
                </c:pt>
                <c:pt idx="4">
                  <c:v>4.57</c:v>
                </c:pt>
                <c:pt idx="5">
                  <c:v>4.53</c:v>
                </c:pt>
                <c:pt idx="6">
                  <c:v>4.5</c:v>
                </c:pt>
                <c:pt idx="7">
                  <c:v>4.43</c:v>
                </c:pt>
                <c:pt idx="8">
                  <c:v>4.38</c:v>
                </c:pt>
                <c:pt idx="9">
                  <c:v>4.32</c:v>
                </c:pt>
                <c:pt idx="10">
                  <c:v>4.28</c:v>
                </c:pt>
                <c:pt idx="11">
                  <c:v>4.25</c:v>
                </c:pt>
                <c:pt idx="12">
                  <c:v>4.1500000000000004</c:v>
                </c:pt>
                <c:pt idx="13">
                  <c:v>4.07</c:v>
                </c:pt>
                <c:pt idx="14">
                  <c:v>4</c:v>
                </c:pt>
                <c:pt idx="15">
                  <c:v>3.92</c:v>
                </c:pt>
                <c:pt idx="16">
                  <c:v>3.85</c:v>
                </c:pt>
                <c:pt idx="17">
                  <c:v>3.75</c:v>
                </c:pt>
                <c:pt idx="18">
                  <c:v>3.65</c:v>
                </c:pt>
                <c:pt idx="19">
                  <c:v>3.6</c:v>
                </c:pt>
                <c:pt idx="20">
                  <c:v>3.55</c:v>
                </c:pt>
                <c:pt idx="21">
                  <c:v>3.5</c:v>
                </c:pt>
                <c:pt idx="22">
                  <c:v>3.4</c:v>
                </c:pt>
                <c:pt idx="23">
                  <c:v>3.35</c:v>
                </c:pt>
                <c:pt idx="24">
                  <c:v>3.25</c:v>
                </c:pt>
                <c:pt idx="25">
                  <c:v>3.2</c:v>
                </c:pt>
                <c:pt idx="26">
                  <c:v>3.1</c:v>
                </c:pt>
                <c:pt idx="27">
                  <c:v>3</c:v>
                </c:pt>
                <c:pt idx="28">
                  <c:v>2.9</c:v>
                </c:pt>
                <c:pt idx="29">
                  <c:v>2.8</c:v>
                </c:pt>
                <c:pt idx="30">
                  <c:v>2.67</c:v>
                </c:pt>
                <c:pt idx="31">
                  <c:v>2.62</c:v>
                </c:pt>
                <c:pt idx="32">
                  <c:v>2.5</c:v>
                </c:pt>
                <c:pt idx="33">
                  <c:v>2.38</c:v>
                </c:pt>
                <c:pt idx="34">
                  <c:v>2.2200000000000002</c:v>
                </c:pt>
                <c:pt idx="35">
                  <c:v>2.15</c:v>
                </c:pt>
                <c:pt idx="36">
                  <c:v>2.0499999999999998</c:v>
                </c:pt>
                <c:pt idx="37">
                  <c:v>1.95</c:v>
                </c:pt>
                <c:pt idx="38">
                  <c:v>1.85</c:v>
                </c:pt>
                <c:pt idx="39">
                  <c:v>1.73</c:v>
                </c:pt>
                <c:pt idx="40">
                  <c:v>1.58</c:v>
                </c:pt>
                <c:pt idx="41">
                  <c:v>1.4</c:v>
                </c:pt>
                <c:pt idx="42">
                  <c:v>1.1000000000000001</c:v>
                </c:pt>
                <c:pt idx="43">
                  <c:v>1</c:v>
                </c:pt>
                <c:pt idx="44">
                  <c:v>0.85</c:v>
                </c:pt>
                <c:pt idx="45">
                  <c:v>0.68</c:v>
                </c:pt>
                <c:pt idx="46">
                  <c:v>0.5</c:v>
                </c:pt>
                <c:pt idx="47">
                  <c:v>0.25</c:v>
                </c:pt>
                <c:pt idx="48">
                  <c:v>0</c:v>
                </c:pt>
              </c:numCache>
            </c:numRef>
          </c:xVal>
          <c:yVal>
            <c:numRef>
              <c:f>'vaf24'!$C$1:$C$49</c:f>
              <c:numCache>
                <c:formatCode>General</c:formatCode>
                <c:ptCount val="49"/>
                <c:pt idx="0">
                  <c:v>2171.6239316239316</c:v>
                </c:pt>
                <c:pt idx="1">
                  <c:v>2021.7094017094018</c:v>
                </c:pt>
                <c:pt idx="2">
                  <c:v>1753.1623931623933</c:v>
                </c:pt>
                <c:pt idx="3">
                  <c:v>1632.9914529914531</c:v>
                </c:pt>
                <c:pt idx="4">
                  <c:v>1521.0256410256411</c:v>
                </c:pt>
                <c:pt idx="5">
                  <c:v>1450.1709401709402</c:v>
                </c:pt>
                <c:pt idx="6">
                  <c:v>1415.982905982906</c:v>
                </c:pt>
                <c:pt idx="7">
                  <c:v>1318.8888888888889</c:v>
                </c:pt>
                <c:pt idx="8">
                  <c:v>1257.5213675213677</c:v>
                </c:pt>
                <c:pt idx="9">
                  <c:v>1198.9743589743591</c:v>
                </c:pt>
                <c:pt idx="10">
                  <c:v>1143.6752136752139</c:v>
                </c:pt>
                <c:pt idx="11">
                  <c:v>1124.6153846153848</c:v>
                </c:pt>
                <c:pt idx="12">
                  <c:v>1015.2136752136753</c:v>
                </c:pt>
                <c:pt idx="13">
                  <c:v>945.55555555555566</c:v>
                </c:pt>
                <c:pt idx="14">
                  <c:v>880.76923076923083</c:v>
                </c:pt>
                <c:pt idx="15">
                  <c:v>820</c:v>
                </c:pt>
                <c:pt idx="16">
                  <c:v>763.76068376068383</c:v>
                </c:pt>
                <c:pt idx="17">
                  <c:v>694.27350427350427</c:v>
                </c:pt>
                <c:pt idx="18">
                  <c:v>631.45299145299145</c:v>
                </c:pt>
                <c:pt idx="19">
                  <c:v>602.0512820512821</c:v>
                </c:pt>
                <c:pt idx="20">
                  <c:v>574.27350427350427</c:v>
                </c:pt>
                <c:pt idx="21">
                  <c:v>547.60683760683764</c:v>
                </c:pt>
                <c:pt idx="22">
                  <c:v>498.03418803418805</c:v>
                </c:pt>
                <c:pt idx="23">
                  <c:v>474.78632478632483</c:v>
                </c:pt>
                <c:pt idx="24">
                  <c:v>431.88034188034192</c:v>
                </c:pt>
                <c:pt idx="25">
                  <c:v>411.70940170940173</c:v>
                </c:pt>
                <c:pt idx="26">
                  <c:v>372.64957264957269</c:v>
                </c:pt>
                <c:pt idx="27">
                  <c:v>340.42735042735046</c:v>
                </c:pt>
                <c:pt idx="28">
                  <c:v>309.65811965811969</c:v>
                </c:pt>
                <c:pt idx="29">
                  <c:v>281.62393162393164</c:v>
                </c:pt>
                <c:pt idx="30">
                  <c:v>250.08547008547009</c:v>
                </c:pt>
                <c:pt idx="31">
                  <c:v>238.46153846153848</c:v>
                </c:pt>
                <c:pt idx="32">
                  <c:v>211.70940170940173</c:v>
                </c:pt>
                <c:pt idx="33">
                  <c:v>188.03418803418805</c:v>
                </c:pt>
                <c:pt idx="34">
                  <c:v>160.68376068376068</c:v>
                </c:pt>
                <c:pt idx="35">
                  <c:v>151.7948717948718</c:v>
                </c:pt>
                <c:pt idx="36">
                  <c:v>138.03418803418805</c:v>
                </c:pt>
                <c:pt idx="37">
                  <c:v>125.55555555555556</c:v>
                </c:pt>
                <c:pt idx="38">
                  <c:v>114.18803418803419</c:v>
                </c:pt>
                <c:pt idx="39">
                  <c:v>101.36752136752138</c:v>
                </c:pt>
                <c:pt idx="40">
                  <c:v>87.948717948717956</c:v>
                </c:pt>
                <c:pt idx="41">
                  <c:v>74.444444444444443</c:v>
                </c:pt>
                <c:pt idx="42">
                  <c:v>55.982905982905983</c:v>
                </c:pt>
                <c:pt idx="43">
                  <c:v>50.940170940170944</c:v>
                </c:pt>
                <c:pt idx="44">
                  <c:v>44.102564102564102</c:v>
                </c:pt>
                <c:pt idx="45">
                  <c:v>37.350427350427353</c:v>
                </c:pt>
                <c:pt idx="46">
                  <c:v>31.623931623931625</c:v>
                </c:pt>
                <c:pt idx="47">
                  <c:v>25.128205128205131</c:v>
                </c:pt>
                <c:pt idx="48">
                  <c:v>25.128205128205131</c:v>
                </c:pt>
              </c:numCache>
            </c:numRef>
          </c:yVal>
          <c:smooth val="1"/>
        </c:ser>
        <c:ser>
          <c:idx val="1"/>
          <c:order val="1"/>
          <c:tx>
            <c:v>vaf2.8</c:v>
          </c:tx>
          <c:xVal>
            <c:numRef>
              <c:f>'vaf24'!$D$1:$D$16</c:f>
              <c:numCache>
                <c:formatCode>General</c:formatCode>
                <c:ptCount val="16"/>
                <c:pt idx="0">
                  <c:v>4.7</c:v>
                </c:pt>
                <c:pt idx="1">
                  <c:v>4.68</c:v>
                </c:pt>
                <c:pt idx="2">
                  <c:v>4.57</c:v>
                </c:pt>
                <c:pt idx="3">
                  <c:v>4.3499999999999996</c:v>
                </c:pt>
                <c:pt idx="4">
                  <c:v>3.93</c:v>
                </c:pt>
                <c:pt idx="5">
                  <c:v>3.54</c:v>
                </c:pt>
                <c:pt idx="6">
                  <c:v>3.12</c:v>
                </c:pt>
                <c:pt idx="7">
                  <c:v>2.73</c:v>
                </c:pt>
                <c:pt idx="8">
                  <c:v>2.4700000000000002</c:v>
                </c:pt>
                <c:pt idx="9">
                  <c:v>2.13</c:v>
                </c:pt>
                <c:pt idx="10">
                  <c:v>1.77</c:v>
                </c:pt>
                <c:pt idx="11">
                  <c:v>1.4</c:v>
                </c:pt>
                <c:pt idx="12">
                  <c:v>1.1599999999999999</c:v>
                </c:pt>
                <c:pt idx="13">
                  <c:v>0.86</c:v>
                </c:pt>
                <c:pt idx="14">
                  <c:v>0.6</c:v>
                </c:pt>
                <c:pt idx="15">
                  <c:v>0.25</c:v>
                </c:pt>
              </c:numCache>
            </c:numRef>
          </c:xVal>
          <c:yVal>
            <c:numRef>
              <c:f>'vaf24'!$E$1:$E$16</c:f>
              <c:numCache>
                <c:formatCode>General</c:formatCode>
                <c:ptCount val="16"/>
                <c:pt idx="0">
                  <c:v>1977.69</c:v>
                </c:pt>
                <c:pt idx="1">
                  <c:v>1831.2</c:v>
                </c:pt>
                <c:pt idx="2">
                  <c:v>1503.76</c:v>
                </c:pt>
                <c:pt idx="3">
                  <c:v>1253.08</c:v>
                </c:pt>
                <c:pt idx="4">
                  <c:v>877.18</c:v>
                </c:pt>
                <c:pt idx="5">
                  <c:v>626.58000000000004</c:v>
                </c:pt>
                <c:pt idx="6">
                  <c:v>438.63</c:v>
                </c:pt>
                <c:pt idx="7">
                  <c:v>313.33</c:v>
                </c:pt>
                <c:pt idx="8">
                  <c:v>250.6</c:v>
                </c:pt>
                <c:pt idx="9">
                  <c:v>187.95</c:v>
                </c:pt>
                <c:pt idx="10">
                  <c:v>137.86000000000001</c:v>
                </c:pt>
                <c:pt idx="11">
                  <c:v>100.17</c:v>
                </c:pt>
                <c:pt idx="12">
                  <c:v>81.37</c:v>
                </c:pt>
                <c:pt idx="13">
                  <c:v>62.65</c:v>
                </c:pt>
                <c:pt idx="14">
                  <c:v>50.09</c:v>
                </c:pt>
                <c:pt idx="15">
                  <c:v>37.61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309248"/>
        <c:axId val="96310784"/>
      </c:scatterChart>
      <c:valAx>
        <c:axId val="9630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310784"/>
        <c:crosses val="autoZero"/>
        <c:crossBetween val="midCat"/>
      </c:valAx>
      <c:valAx>
        <c:axId val="9631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309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76199</xdr:colOff>
      <xdr:row>0</xdr:row>
      <xdr:rowOff>76200</xdr:rowOff>
    </xdr:from>
    <xdr:to>
      <xdr:col>21</xdr:col>
      <xdr:colOff>590550</xdr:colOff>
      <xdr:row>36</xdr:row>
      <xdr:rowOff>104775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E1" workbookViewId="0">
      <selection activeCell="E20" sqref="E20"/>
    </sheetView>
  </sheetViews>
  <sheetFormatPr defaultRowHeight="15" x14ac:dyDescent="0.25"/>
  <cols>
    <col min="3" max="3" width="12.42578125" customWidth="1"/>
  </cols>
  <sheetData>
    <row r="1" spans="1:5" x14ac:dyDescent="0.25">
      <c r="A1">
        <v>4.95</v>
      </c>
      <c r="B1">
        <v>25408</v>
      </c>
      <c r="C1">
        <f>$B1/11.7</f>
        <v>2171.6239316239316</v>
      </c>
      <c r="D1">
        <v>4.7</v>
      </c>
      <c r="E1">
        <v>1977.69</v>
      </c>
    </row>
    <row r="2" spans="1:5" x14ac:dyDescent="0.25">
      <c r="A2">
        <v>4.88</v>
      </c>
      <c r="B2">
        <v>23654</v>
      </c>
      <c r="C2">
        <f>$B2/11.7</f>
        <v>2021.7094017094018</v>
      </c>
      <c r="D2">
        <v>4.68</v>
      </c>
      <c r="E2">
        <v>1831.2</v>
      </c>
    </row>
    <row r="3" spans="1:5" x14ac:dyDescent="0.25">
      <c r="A3">
        <v>4.72</v>
      </c>
      <c r="B3">
        <v>20512</v>
      </c>
      <c r="C3">
        <f t="shared" ref="C3:C49" si="0">$B3/11.7</f>
        <v>1753.1623931623933</v>
      </c>
      <c r="D3">
        <v>4.57</v>
      </c>
      <c r="E3">
        <v>1503.76</v>
      </c>
    </row>
    <row r="4" spans="1:5" x14ac:dyDescent="0.25">
      <c r="A4">
        <v>4.6500000000000004</v>
      </c>
      <c r="B4">
        <v>19106</v>
      </c>
      <c r="C4">
        <f t="shared" si="0"/>
        <v>1632.9914529914531</v>
      </c>
      <c r="D4">
        <v>4.3499999999999996</v>
      </c>
      <c r="E4">
        <v>1253.08</v>
      </c>
    </row>
    <row r="5" spans="1:5" x14ac:dyDescent="0.25">
      <c r="A5">
        <v>4.57</v>
      </c>
      <c r="B5">
        <v>17796</v>
      </c>
      <c r="C5">
        <f t="shared" si="0"/>
        <v>1521.0256410256411</v>
      </c>
      <c r="D5">
        <v>3.93</v>
      </c>
      <c r="E5">
        <v>877.18</v>
      </c>
    </row>
    <row r="6" spans="1:5" x14ac:dyDescent="0.25">
      <c r="A6">
        <v>4.53</v>
      </c>
      <c r="B6">
        <v>16967</v>
      </c>
      <c r="C6">
        <f t="shared" si="0"/>
        <v>1450.1709401709402</v>
      </c>
      <c r="D6">
        <v>3.54</v>
      </c>
      <c r="E6">
        <v>626.58000000000004</v>
      </c>
    </row>
    <row r="7" spans="1:5" x14ac:dyDescent="0.25">
      <c r="A7">
        <v>4.5</v>
      </c>
      <c r="B7">
        <v>16567</v>
      </c>
      <c r="C7">
        <f t="shared" si="0"/>
        <v>1415.982905982906</v>
      </c>
      <c r="D7">
        <v>3.12</v>
      </c>
      <c r="E7">
        <v>438.63</v>
      </c>
    </row>
    <row r="8" spans="1:5" x14ac:dyDescent="0.25">
      <c r="A8">
        <v>4.43</v>
      </c>
      <c r="B8">
        <v>15431</v>
      </c>
      <c r="C8">
        <f t="shared" si="0"/>
        <v>1318.8888888888889</v>
      </c>
      <c r="D8">
        <v>2.73</v>
      </c>
      <c r="E8">
        <v>313.33</v>
      </c>
    </row>
    <row r="9" spans="1:5" x14ac:dyDescent="0.25">
      <c r="A9">
        <v>4.38</v>
      </c>
      <c r="B9">
        <v>14713</v>
      </c>
      <c r="C9">
        <f t="shared" si="0"/>
        <v>1257.5213675213677</v>
      </c>
      <c r="D9">
        <v>2.4700000000000002</v>
      </c>
      <c r="E9">
        <v>250.6</v>
      </c>
    </row>
    <row r="10" spans="1:5" x14ac:dyDescent="0.25">
      <c r="A10">
        <v>4.32</v>
      </c>
      <c r="B10">
        <v>14028</v>
      </c>
      <c r="C10">
        <f t="shared" si="0"/>
        <v>1198.9743589743591</v>
      </c>
      <c r="D10">
        <v>2.13</v>
      </c>
      <c r="E10">
        <v>187.95</v>
      </c>
    </row>
    <row r="11" spans="1:5" x14ac:dyDescent="0.25">
      <c r="A11">
        <v>4.28</v>
      </c>
      <c r="B11">
        <v>13381</v>
      </c>
      <c r="C11">
        <f t="shared" si="0"/>
        <v>1143.6752136752139</v>
      </c>
      <c r="D11">
        <v>1.77</v>
      </c>
      <c r="E11">
        <v>137.86000000000001</v>
      </c>
    </row>
    <row r="12" spans="1:5" x14ac:dyDescent="0.25">
      <c r="A12">
        <v>4.25</v>
      </c>
      <c r="B12">
        <v>13158</v>
      </c>
      <c r="C12">
        <f t="shared" si="0"/>
        <v>1124.6153846153848</v>
      </c>
      <c r="D12">
        <v>1.4</v>
      </c>
      <c r="E12">
        <v>100.17</v>
      </c>
    </row>
    <row r="13" spans="1:5" x14ac:dyDescent="0.25">
      <c r="A13">
        <v>4.1500000000000004</v>
      </c>
      <c r="B13">
        <v>11878</v>
      </c>
      <c r="C13">
        <f t="shared" si="0"/>
        <v>1015.2136752136753</v>
      </c>
      <c r="D13">
        <v>1.1599999999999999</v>
      </c>
      <c r="E13">
        <v>81.37</v>
      </c>
    </row>
    <row r="14" spans="1:5" x14ac:dyDescent="0.25">
      <c r="A14">
        <v>4.07</v>
      </c>
      <c r="B14">
        <v>11063</v>
      </c>
      <c r="C14">
        <f t="shared" si="0"/>
        <v>945.55555555555566</v>
      </c>
      <c r="D14">
        <v>0.86</v>
      </c>
      <c r="E14">
        <v>62.65</v>
      </c>
    </row>
    <row r="15" spans="1:5" x14ac:dyDescent="0.25">
      <c r="A15">
        <v>4</v>
      </c>
      <c r="B15">
        <v>10305</v>
      </c>
      <c r="C15">
        <f t="shared" si="0"/>
        <v>880.76923076923083</v>
      </c>
      <c r="D15">
        <v>0.6</v>
      </c>
      <c r="E15">
        <v>50.09</v>
      </c>
    </row>
    <row r="16" spans="1:5" x14ac:dyDescent="0.25">
      <c r="A16">
        <v>3.92</v>
      </c>
      <c r="B16">
        <v>9594</v>
      </c>
      <c r="C16">
        <f t="shared" si="0"/>
        <v>820</v>
      </c>
      <c r="D16">
        <v>0.25</v>
      </c>
      <c r="E16">
        <v>37.61</v>
      </c>
    </row>
    <row r="17" spans="1:3" x14ac:dyDescent="0.25">
      <c r="A17">
        <v>3.85</v>
      </c>
      <c r="B17">
        <v>8936</v>
      </c>
      <c r="C17">
        <f t="shared" si="0"/>
        <v>763.76068376068383</v>
      </c>
    </row>
    <row r="18" spans="1:3" x14ac:dyDescent="0.25">
      <c r="A18">
        <v>3.75</v>
      </c>
      <c r="B18">
        <v>8123</v>
      </c>
      <c r="C18">
        <f t="shared" si="0"/>
        <v>694.27350427350427</v>
      </c>
    </row>
    <row r="19" spans="1:3" x14ac:dyDescent="0.25">
      <c r="A19">
        <v>3.65</v>
      </c>
      <c r="B19">
        <v>7388</v>
      </c>
      <c r="C19">
        <f t="shared" si="0"/>
        <v>631.45299145299145</v>
      </c>
    </row>
    <row r="20" spans="1:3" x14ac:dyDescent="0.25">
      <c r="A20">
        <v>3.6</v>
      </c>
      <c r="B20">
        <v>7044</v>
      </c>
      <c r="C20">
        <f t="shared" si="0"/>
        <v>602.0512820512821</v>
      </c>
    </row>
    <row r="21" spans="1:3" x14ac:dyDescent="0.25">
      <c r="A21">
        <v>3.55</v>
      </c>
      <c r="B21">
        <v>6719</v>
      </c>
      <c r="C21">
        <f t="shared" si="0"/>
        <v>574.27350427350427</v>
      </c>
    </row>
    <row r="22" spans="1:3" x14ac:dyDescent="0.25">
      <c r="A22">
        <v>3.5</v>
      </c>
      <c r="B22">
        <v>6407</v>
      </c>
      <c r="C22">
        <f t="shared" si="0"/>
        <v>547.60683760683764</v>
      </c>
    </row>
    <row r="23" spans="1:3" x14ac:dyDescent="0.25">
      <c r="A23">
        <v>3.4</v>
      </c>
      <c r="B23">
        <v>5827</v>
      </c>
      <c r="C23">
        <f t="shared" si="0"/>
        <v>498.03418803418805</v>
      </c>
    </row>
    <row r="24" spans="1:3" x14ac:dyDescent="0.25">
      <c r="A24">
        <v>3.35</v>
      </c>
      <c r="B24">
        <v>5555</v>
      </c>
      <c r="C24">
        <f t="shared" si="0"/>
        <v>474.78632478632483</v>
      </c>
    </row>
    <row r="25" spans="1:3" x14ac:dyDescent="0.25">
      <c r="A25">
        <v>3.25</v>
      </c>
      <c r="B25">
        <v>5053</v>
      </c>
      <c r="C25">
        <f t="shared" si="0"/>
        <v>431.88034188034192</v>
      </c>
    </row>
    <row r="26" spans="1:3" x14ac:dyDescent="0.25">
      <c r="A26">
        <v>3.2</v>
      </c>
      <c r="B26">
        <v>4817</v>
      </c>
      <c r="C26">
        <f t="shared" si="0"/>
        <v>411.70940170940173</v>
      </c>
    </row>
    <row r="27" spans="1:3" x14ac:dyDescent="0.25">
      <c r="A27">
        <v>3.1</v>
      </c>
      <c r="B27">
        <v>4360</v>
      </c>
      <c r="C27">
        <f t="shared" si="0"/>
        <v>372.64957264957269</v>
      </c>
    </row>
    <row r="28" spans="1:3" x14ac:dyDescent="0.25">
      <c r="A28">
        <v>3</v>
      </c>
      <c r="B28">
        <v>3983</v>
      </c>
      <c r="C28">
        <f t="shared" si="0"/>
        <v>340.42735042735046</v>
      </c>
    </row>
    <row r="29" spans="1:3" x14ac:dyDescent="0.25">
      <c r="A29">
        <v>2.9</v>
      </c>
      <c r="B29">
        <v>3623</v>
      </c>
      <c r="C29">
        <f t="shared" si="0"/>
        <v>309.65811965811969</v>
      </c>
    </row>
    <row r="30" spans="1:3" x14ac:dyDescent="0.25">
      <c r="A30">
        <v>2.8</v>
      </c>
      <c r="B30">
        <v>3295</v>
      </c>
      <c r="C30">
        <f t="shared" si="0"/>
        <v>281.62393162393164</v>
      </c>
    </row>
    <row r="31" spans="1:3" x14ac:dyDescent="0.25">
      <c r="A31">
        <v>2.67</v>
      </c>
      <c r="B31">
        <v>2926</v>
      </c>
      <c r="C31">
        <f t="shared" si="0"/>
        <v>250.08547008547009</v>
      </c>
    </row>
    <row r="32" spans="1:3" x14ac:dyDescent="0.25">
      <c r="A32">
        <v>2.62</v>
      </c>
      <c r="B32">
        <v>2790</v>
      </c>
      <c r="C32">
        <f t="shared" si="0"/>
        <v>238.46153846153848</v>
      </c>
    </row>
    <row r="33" spans="1:3" x14ac:dyDescent="0.25">
      <c r="A33">
        <v>2.5</v>
      </c>
      <c r="B33">
        <v>2477</v>
      </c>
      <c r="C33">
        <f t="shared" si="0"/>
        <v>211.70940170940173</v>
      </c>
    </row>
    <row r="34" spans="1:3" x14ac:dyDescent="0.25">
      <c r="A34">
        <v>2.38</v>
      </c>
      <c r="B34">
        <v>2200</v>
      </c>
      <c r="C34">
        <f t="shared" si="0"/>
        <v>188.03418803418805</v>
      </c>
    </row>
    <row r="35" spans="1:3" x14ac:dyDescent="0.25">
      <c r="A35">
        <v>2.2200000000000002</v>
      </c>
      <c r="B35">
        <v>1880</v>
      </c>
      <c r="C35">
        <f t="shared" si="0"/>
        <v>160.68376068376068</v>
      </c>
    </row>
    <row r="36" spans="1:3" x14ac:dyDescent="0.25">
      <c r="A36">
        <v>2.15</v>
      </c>
      <c r="B36">
        <v>1776</v>
      </c>
      <c r="C36">
        <f t="shared" si="0"/>
        <v>151.7948717948718</v>
      </c>
    </row>
    <row r="37" spans="1:3" x14ac:dyDescent="0.25">
      <c r="A37">
        <v>2.0499999999999998</v>
      </c>
      <c r="B37">
        <v>1615</v>
      </c>
      <c r="C37">
        <f t="shared" si="0"/>
        <v>138.03418803418805</v>
      </c>
    </row>
    <row r="38" spans="1:3" x14ac:dyDescent="0.25">
      <c r="A38">
        <v>1.95</v>
      </c>
      <c r="B38">
        <v>1469</v>
      </c>
      <c r="C38">
        <f t="shared" si="0"/>
        <v>125.55555555555556</v>
      </c>
    </row>
    <row r="39" spans="1:3" x14ac:dyDescent="0.25">
      <c r="A39">
        <v>1.85</v>
      </c>
      <c r="B39">
        <v>1336</v>
      </c>
      <c r="C39">
        <f t="shared" si="0"/>
        <v>114.18803418803419</v>
      </c>
    </row>
    <row r="40" spans="1:3" x14ac:dyDescent="0.25">
      <c r="A40">
        <v>1.73</v>
      </c>
      <c r="B40">
        <v>1186</v>
      </c>
      <c r="C40">
        <f t="shared" si="0"/>
        <v>101.36752136752138</v>
      </c>
    </row>
    <row r="41" spans="1:3" x14ac:dyDescent="0.25">
      <c r="A41">
        <v>1.58</v>
      </c>
      <c r="B41">
        <v>1029</v>
      </c>
      <c r="C41">
        <f t="shared" si="0"/>
        <v>87.948717948717956</v>
      </c>
    </row>
    <row r="42" spans="1:3" x14ac:dyDescent="0.25">
      <c r="A42">
        <v>1.4</v>
      </c>
      <c r="B42">
        <v>871</v>
      </c>
      <c r="C42">
        <f t="shared" si="0"/>
        <v>74.444444444444443</v>
      </c>
    </row>
    <row r="43" spans="1:3" x14ac:dyDescent="0.25">
      <c r="A43">
        <v>1.1000000000000001</v>
      </c>
      <c r="B43">
        <v>655</v>
      </c>
      <c r="C43">
        <f t="shared" si="0"/>
        <v>55.982905982905983</v>
      </c>
    </row>
    <row r="44" spans="1:3" x14ac:dyDescent="0.25">
      <c r="A44">
        <v>1</v>
      </c>
      <c r="B44">
        <v>596</v>
      </c>
      <c r="C44">
        <f t="shared" si="0"/>
        <v>50.940170940170944</v>
      </c>
    </row>
    <row r="45" spans="1:3" x14ac:dyDescent="0.25">
      <c r="A45">
        <v>0.85</v>
      </c>
      <c r="B45">
        <v>516</v>
      </c>
      <c r="C45">
        <f t="shared" si="0"/>
        <v>44.102564102564102</v>
      </c>
    </row>
    <row r="46" spans="1:3" x14ac:dyDescent="0.25">
      <c r="A46">
        <v>0.68</v>
      </c>
      <c r="B46">
        <v>437</v>
      </c>
      <c r="C46">
        <f t="shared" si="0"/>
        <v>37.350427350427353</v>
      </c>
    </row>
    <row r="47" spans="1:3" x14ac:dyDescent="0.25">
      <c r="A47">
        <v>0.5</v>
      </c>
      <c r="B47">
        <v>370</v>
      </c>
      <c r="C47">
        <f t="shared" si="0"/>
        <v>31.623931623931625</v>
      </c>
    </row>
    <row r="48" spans="1:3" x14ac:dyDescent="0.25">
      <c r="A48">
        <v>0.25</v>
      </c>
      <c r="B48">
        <v>294</v>
      </c>
      <c r="C48">
        <f t="shared" si="0"/>
        <v>25.128205128205131</v>
      </c>
    </row>
    <row r="49" spans="1:3" x14ac:dyDescent="0.25">
      <c r="A49">
        <v>0</v>
      </c>
      <c r="B49">
        <v>294</v>
      </c>
      <c r="C49">
        <f t="shared" si="0"/>
        <v>25.128205128205131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vaf24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Симоненко Павел Алексеевич</cp:lastModifiedBy>
  <dcterms:created xsi:type="dcterms:W3CDTF">2012-01-25T08:01:03Z</dcterms:created>
  <dcterms:modified xsi:type="dcterms:W3CDTF">2013-10-03T14:26:49Z</dcterms:modified>
</cp:coreProperties>
</file>